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กรธิมา\ตัวชี้วัด การปรับกระบวนงาน\"/>
    </mc:Choice>
  </mc:AlternateContent>
  <bookViews>
    <workbookView xWindow="0" yWindow="0" windowWidth="20490" windowHeight="7635"/>
  </bookViews>
  <sheets>
    <sheet name="แผนงาน" sheetId="1" r:id="rId1"/>
  </sheets>
  <definedNames>
    <definedName name="OLE_LINK5" localSheetId="0">แผนงาน!#REF!</definedName>
    <definedName name="_xlnm.Print_Titles" localSheetId="0">แผนงาน!$A:$P,แผนงาน!$7:$8</definedName>
  </definedNames>
  <calcPr calcId="152511"/>
</workbook>
</file>

<file path=xl/calcChain.xml><?xml version="1.0" encoding="utf-8"?>
<calcChain xmlns="http://schemas.openxmlformats.org/spreadsheetml/2006/main">
  <c r="O16" i="1" l="1"/>
</calcChain>
</file>

<file path=xl/sharedStrings.xml><?xml version="1.0" encoding="utf-8"?>
<sst xmlns="http://schemas.openxmlformats.org/spreadsheetml/2006/main" count="41" uniqueCount="40">
  <si>
    <t>กิจกรรม/ขั้นตอน</t>
  </si>
  <si>
    <t>ผู้รับผิดชอบ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</si>
  <si>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</si>
  <si>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</si>
  <si>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</si>
  <si>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</si>
  <si>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</si>
  <si>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</si>
  <si>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</si>
  <si>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</si>
  <si>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</si>
  <si>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</si>
  <si>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</si>
  <si>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</si>
  <si>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(                                                    )</t>
  </si>
  <si>
    <t>ตำแหน่ง.......................................................</t>
  </si>
  <si>
    <t>พิจารณาเห็นชอบดำเนินการ</t>
  </si>
  <si>
    <t>ลงนาม.............................................................</t>
  </si>
  <si>
    <t>ผลผลิต</t>
  </si>
  <si>
    <t>งบประมาณ</t>
  </si>
  <si>
    <t>ปี พ.ศ.</t>
  </si>
  <si>
    <t>ร้อยละความสำเร็จ</t>
  </si>
  <si>
    <t>รวม</t>
  </si>
  <si>
    <t>แผนการปรับปรุงกระบวนงาน</t>
  </si>
  <si>
    <t>แบบฟอร์มที่ 2</t>
  </si>
  <si>
    <t>หน่วยงาน :..กลุ่มตรวจสอบภายใน..............................................</t>
  </si>
  <si>
    <t>2. ชี้แจงแผนการพัฒนาและขั้นตอนการพัฒนา</t>
  </si>
  <si>
    <t>3. พัฒนาปรับปรุงกระบวนการ</t>
  </si>
  <si>
    <t>4. จัดทำคู่มือการปฏิบัติงาน</t>
  </si>
  <si>
    <t>5. ประชุมชี้แจงผู้ปฏิบติงานที่เกี่ยวข้อง ให้สามารถปฏิบัติงานได้ตามกระบวนงานที่ได้รับการปรับปรุง</t>
  </si>
  <si>
    <t>1. ทบทวนแนวทางการดำเนินงานและจัดทำแผนพัฒนา</t>
  </si>
  <si>
    <t>ผู้เกี่ยวข้องสามารถ
ดำเนินการได้ตามแผน</t>
  </si>
  <si>
    <t>คู่มือการปฏิบัติงานที่ได้รับการปรับปรุงฉบับล่าสุด</t>
  </si>
  <si>
    <t>ผู้ปฏิบัติงานที่เกี่ยวข้องเข้าใจในวิธีการปฏิบัติงานที่ได้ปรับปรุง</t>
  </si>
  <si>
    <t>ชื่อกระบวนงาน :....กระบวนงานบริการให้คำปรึกษา............................................</t>
  </si>
  <si>
    <t>กระบวนงานการให้คำปรึกษาได้รับการพัฒนาปรับปรุง</t>
  </si>
  <si>
    <t xml:space="preserve">ผู้ที่เกี่ยวข้องสามารถนำประสบการณ์จากการปรับปรุงกระบวนงานการให้คำปรึกษาเป็นแนวทางในการนำไปพัฒนางานบริการอื่น ๆ </t>
  </si>
  <si>
    <t>6. นำประสบการณ์จากการปรับปรุงกระบวนงาน มาแลกเปลี่ยนเรียนรู้ภายในหน่วยงาน</t>
  </si>
  <si>
    <t xml:space="preserve">ชื่อผู้รับผิดชอบ :..น.ส.กรธิมา  สุวรรณ์พงศ์....          </t>
  </si>
  <si>
    <t>เบอร์โทรศัพท์ :...1213.....................................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</si>
</sst>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3" fillId="0" borderId="0" xfId="0" applyFont="1" applyFill="1"/>
    <xf numFmtId="0" fontId="2" fillId="0" borderId="0" xfId="0" applyFont="1" applyFill="1"/>
    <xf numFmtId="0" fontId="4" fillId="0" borderId="0" xfId="0" applyFont="1" applyFill="1"/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0" xfId="0" applyFont="1" applyFill="1"/>
    <xf numFmtId="0" fontId="3" fillId="2" borderId="3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5" fillId="2" borderId="0" xfId="0" applyFont="1" applyFill="1" applyBorder="1" applyAlignment="1">
      <alignment horizontal="left" vertical="center"/>
    </xf>
    <xf numFmtId="0" fontId="3" fillId="0" borderId="0" xfId="0" applyFont="1" applyFill="1" applyAlignment="1"/>
    <xf numFmtId="0" fontId="5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right"/>
    </xf>
    <xf numFmtId="0" fontId="3" fillId="0" borderId="8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/>
    <xf numFmtId="0" fontId="5" fillId="3" borderId="6" xfId="0" applyFont="1" applyFill="1" applyBorder="1"/>
    <xf numFmtId="0" fontId="5" fillId="3" borderId="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1946415</xdr:colOff>
      <xdr:row>9</xdr:row>
      <xdr:rowOff>273326</xdr:rowOff>
    </xdr:from>
    <xdr:to>
      <xdr:col>2</xdr:col>
      <xdr:colOff>16567</xdr:colOff>
      <xdr:row>9</xdr:row>
      <xdr:rowOff>281609</xdr:rowOff>
    </xdr:to>
    <xdr:cxnSp macro="">
      <xdr:nvCxnSpPr>
        <xdr:cNvPr id="3" name="Straight Arrow Connector 2"/>
        <xdr:cNvCxnSpPr/>
      </xdr:nvCxnSpPr>
      <xdr:spPr>
        <a:xfrm>
          <a:off x="1946415" y="2178326"/>
          <a:ext cx="298174" cy="8283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256760</xdr:colOff>
      <xdr:row>10</xdr:row>
      <xdr:rowOff>157369</xdr:rowOff>
    </xdr:from>
    <xdr:to>
      <xdr:col>4</xdr:col>
      <xdr:colOff>24847</xdr:colOff>
      <xdr:row>10</xdr:row>
      <xdr:rowOff>157370</xdr:rowOff>
    </xdr:to>
    <xdr:cxnSp macro="">
      <xdr:nvCxnSpPr>
        <xdr:cNvPr id="4" name="Straight Arrow Connector 3"/>
        <xdr:cNvCxnSpPr/>
      </xdr:nvCxnSpPr>
      <xdr:spPr>
        <a:xfrm flipV="1">
          <a:off x="2178325" y="2940326"/>
          <a:ext cx="563218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240196</xdr:colOff>
      <xdr:row>11</xdr:row>
      <xdr:rowOff>215348</xdr:rowOff>
    </xdr:from>
    <xdr:to>
      <xdr:col>6</xdr:col>
      <xdr:colOff>256760</xdr:colOff>
      <xdr:row>11</xdr:row>
      <xdr:rowOff>215350</xdr:rowOff>
    </xdr:to>
    <xdr:cxnSp macro="">
      <xdr:nvCxnSpPr>
        <xdr:cNvPr id="7" name="Straight Arrow Connector 6"/>
        <xdr:cNvCxnSpPr/>
      </xdr:nvCxnSpPr>
      <xdr:spPr>
        <a:xfrm flipV="1">
          <a:off x="2161761" y="3478696"/>
          <a:ext cx="1341782" cy="2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12</xdr:row>
      <xdr:rowOff>223631</xdr:rowOff>
    </xdr:from>
    <xdr:to>
      <xdr:col>7</xdr:col>
      <xdr:colOff>298174</xdr:colOff>
      <xdr:row>12</xdr:row>
      <xdr:rowOff>223631</xdr:rowOff>
    </xdr:to>
    <xdr:cxnSp macro="">
      <xdr:nvCxnSpPr>
        <xdr:cNvPr id="9" name="Straight Arrow Connector 8"/>
        <xdr:cNvCxnSpPr/>
      </xdr:nvCxnSpPr>
      <xdr:spPr>
        <a:xfrm>
          <a:off x="3511826" y="3967370"/>
          <a:ext cx="298174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</xdr:colOff>
      <xdr:row>13</xdr:row>
      <xdr:rowOff>364434</xdr:rowOff>
    </xdr:from>
    <xdr:to>
      <xdr:col>10</xdr:col>
      <xdr:colOff>33131</xdr:colOff>
      <xdr:row>13</xdr:row>
      <xdr:rowOff>364435</xdr:rowOff>
    </xdr:to>
    <xdr:cxnSp macro="">
      <xdr:nvCxnSpPr>
        <xdr:cNvPr id="10" name="Straight Arrow Connector 9"/>
        <xdr:cNvCxnSpPr/>
      </xdr:nvCxnSpPr>
      <xdr:spPr>
        <a:xfrm flipV="1">
          <a:off x="3851414" y="4389782"/>
          <a:ext cx="563217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16565</xdr:colOff>
      <xdr:row>14</xdr:row>
      <xdr:rowOff>513522</xdr:rowOff>
    </xdr:from>
    <xdr:to>
      <xdr:col>13</xdr:col>
      <xdr:colOff>24848</xdr:colOff>
      <xdr:row>14</xdr:row>
      <xdr:rowOff>513523</xdr:rowOff>
    </xdr:to>
    <xdr:cxnSp macro="">
      <xdr:nvCxnSpPr>
        <xdr:cNvPr id="11" name="Straight Arrow Connector 10"/>
        <xdr:cNvCxnSpPr/>
      </xdr:nvCxnSpPr>
      <xdr:spPr>
        <a:xfrm>
          <a:off x="3561522" y="5251174"/>
          <a:ext cx="1639956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1946412</xdr:colOff>
      <xdr:row>13</xdr:row>
      <xdr:rowOff>339587</xdr:rowOff>
    </xdr:from>
    <xdr:to>
      <xdr:col>3</xdr:col>
      <xdr:colOff>16564</xdr:colOff>
      <xdr:row>13</xdr:row>
      <xdr:rowOff>339588</xdr:rowOff>
    </xdr:to>
    <xdr:cxnSp macro="">
      <xdr:nvCxnSpPr>
        <xdr:cNvPr id="12" name="Straight Arrow Connector 11"/>
        <xdr:cNvCxnSpPr/>
      </xdr:nvCxnSpPr>
      <xdr:spPr>
        <a:xfrm flipV="1">
          <a:off x="1946412" y="4364935"/>
          <a:ext cx="563217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24"/>
  <sheetViews>
    <sheetView tabSelected="1" zoomScale="115" zoomScaleNormal="115" workbookViewId="0">
      <selection activeCell="S6" sqref="S6"/>
    </sheetView>
  </sheetViews>
  <sheetFormatPr defaultRowHeight="18.75" x14ac:dyDescent="0.3"/>
  <cols>
    <col min="1" max="1" width="29.42578125" style="1" customWidth="1"/>
    <col min="2" max="5" width="4" style="1" customWidth="1"/>
    <col min="6" max="6" width="3.85546875" style="1" customWidth="1"/>
    <col min="7" max="7" width="4" style="1" customWidth="1"/>
    <col min="8" max="8" width="4.5703125" style="1" customWidth="1"/>
    <col min="9" max="13" width="4" style="1" customWidth="1"/>
    <col min="14" max="14" width="22.85546875" style="1" customWidth="1"/>
    <col min="15" max="15" width="9.42578125" style="1" customWidth="1"/>
    <col min="16" max="17" width="11.7109375" style="1" customWidth="1"/>
    <col min="18" max="16384" width="9.140625" style="1"/>
  </cols>
  <sheetData>
    <row r="1" spans="1:17" ht="15.75" customHeight="1" x14ac:dyDescent="0.3">
      <c r="Q1" s="29" t="s">
        <v>24</v>
      </c>
    </row>
    <row r="2" spans="1:17" ht="6.75" customHeight="1" x14ac:dyDescent="0.3">
      <c r="P2" s="27"/>
      <c r="Q2" s="28"/>
    </row>
    <row r="3" spans="1:17" ht="21" x14ac:dyDescent="0.35">
      <c r="A3" s="33" t="s">
        <v>23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</row>
    <row r="4" spans="1:17" ht="21" x14ac:dyDescent="0.35">
      <c r="A4" s="2" t="s">
        <v>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21" x14ac:dyDescent="0.35">
      <c r="A5" s="2" t="s">
        <v>34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13.5" customHeight="1" x14ac:dyDescent="0.35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16.5" customHeight="1" x14ac:dyDescent="0.3">
      <c r="A7" s="39" t="s">
        <v>0</v>
      </c>
      <c r="B7" s="40" t="s">
        <v>20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2"/>
      <c r="N7" s="39" t="s">
        <v>18</v>
      </c>
      <c r="O7" s="47" t="s">
        <v>21</v>
      </c>
      <c r="P7" s="50" t="s">
        <v>1</v>
      </c>
      <c r="Q7" s="39" t="s">
        <v>19</v>
      </c>
    </row>
    <row r="8" spans="1:17" ht="16.5" customHeight="1" x14ac:dyDescent="0.3">
      <c r="A8" s="39"/>
      <c r="B8" s="44">
        <v>2565</v>
      </c>
      <c r="C8" s="45"/>
      <c r="D8" s="46"/>
      <c r="E8" s="40">
        <v>2566</v>
      </c>
      <c r="F8" s="41"/>
      <c r="G8" s="41"/>
      <c r="H8" s="41"/>
      <c r="I8" s="41"/>
      <c r="J8" s="41"/>
      <c r="K8" s="41"/>
      <c r="L8" s="41"/>
      <c r="M8" s="41"/>
      <c r="N8" s="39"/>
      <c r="O8" s="48"/>
      <c r="P8" s="50"/>
      <c r="Q8" s="39"/>
    </row>
    <row r="9" spans="1:17" ht="18.75" customHeight="1" x14ac:dyDescent="0.3">
      <c r="A9" s="39"/>
      <c r="B9" s="25" t="s">
        <v>2</v>
      </c>
      <c r="C9" s="25" t="s">
        <v>3</v>
      </c>
      <c r="D9" s="25" t="s">
        <v>4</v>
      </c>
      <c r="E9" s="25" t="s">
        <v>5</v>
      </c>
      <c r="F9" s="25" t="s">
        <v>6</v>
      </c>
      <c r="G9" s="25" t="s">
        <v>7</v>
      </c>
      <c r="H9" s="25" t="s">
        <v>8</v>
      </c>
      <c r="I9" s="25" t="s">
        <v>9</v>
      </c>
      <c r="J9" s="25" t="s">
        <v>10</v>
      </c>
      <c r="K9" s="25" t="s">
        <v>11</v>
      </c>
      <c r="L9" s="26" t="s">
        <v>12</v>
      </c>
      <c r="M9" s="26" t="s">
        <v>13</v>
      </c>
      <c r="N9" s="43"/>
      <c r="O9" s="49"/>
      <c r="P9" s="50"/>
      <c r="Q9" s="39"/>
    </row>
    <row r="10" spans="1:17" ht="53.25" customHeight="1" x14ac:dyDescent="0.3">
      <c r="A10" s="4" t="s">
        <v>30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6"/>
      <c r="M10" s="6"/>
      <c r="N10" s="31" t="s">
        <v>23</v>
      </c>
      <c r="O10" s="7">
        <v>15</v>
      </c>
      <c r="P10" s="7"/>
      <c r="Q10" s="9"/>
    </row>
    <row r="11" spans="1:17" ht="37.5" x14ac:dyDescent="0.3">
      <c r="A11" s="4" t="s">
        <v>26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10"/>
      <c r="M11" s="10"/>
      <c r="N11" s="31" t="s">
        <v>31</v>
      </c>
      <c r="O11" s="7">
        <v>15</v>
      </c>
      <c r="P11" s="7"/>
      <c r="Q11" s="11"/>
    </row>
    <row r="12" spans="1:17" ht="37.5" x14ac:dyDescent="0.3">
      <c r="A12" s="4" t="s">
        <v>27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10"/>
      <c r="M12" s="10"/>
      <c r="N12" s="31" t="s">
        <v>35</v>
      </c>
      <c r="O12" s="12">
        <v>30</v>
      </c>
      <c r="P12" s="12"/>
      <c r="Q12" s="11"/>
    </row>
    <row r="13" spans="1:17" ht="37.5" x14ac:dyDescent="0.3">
      <c r="A13" s="4" t="s">
        <v>28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10"/>
      <c r="M13" s="10"/>
      <c r="N13" s="30" t="s">
        <v>32</v>
      </c>
      <c r="O13" s="13">
        <v>20</v>
      </c>
      <c r="P13" s="13"/>
      <c r="Q13" s="11"/>
    </row>
    <row r="14" spans="1:17" s="17" customFormat="1" ht="56.25" x14ac:dyDescent="0.3">
      <c r="A14" s="14" t="s">
        <v>29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8"/>
      <c r="M14" s="8"/>
      <c r="N14" s="32" t="s">
        <v>33</v>
      </c>
      <c r="O14" s="16">
        <v>10</v>
      </c>
      <c r="P14" s="16"/>
      <c r="Q14" s="9"/>
    </row>
    <row r="15" spans="1:17" s="17" customFormat="1" ht="98.25" customHeight="1" x14ac:dyDescent="0.3">
      <c r="A15" s="30" t="s">
        <v>37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8"/>
      <c r="M15" s="8"/>
      <c r="N15" s="30" t="s">
        <v>36</v>
      </c>
      <c r="O15" s="18">
        <v>10</v>
      </c>
      <c r="P15" s="18"/>
      <c r="Q15" s="9"/>
    </row>
    <row r="16" spans="1:17" s="17" customFormat="1" x14ac:dyDescent="0.3">
      <c r="A16" s="36" t="s">
        <v>22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8"/>
      <c r="O16" s="24">
        <f>SUM(O10:O15)</f>
        <v>100</v>
      </c>
      <c r="P16" s="24"/>
      <c r="Q16" s="24"/>
    </row>
    <row r="17" spans="1:17" s="17" customFormat="1" x14ac:dyDescent="0.3">
      <c r="A17" s="53"/>
      <c r="B17" s="53"/>
      <c r="C17" s="53"/>
      <c r="D17" s="53"/>
      <c r="E17" s="53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</row>
    <row r="18" spans="1:17" s="17" customFormat="1" ht="26.25" customHeight="1" x14ac:dyDescent="0.3">
      <c r="A18" s="52" t="s">
        <v>38</v>
      </c>
      <c r="B18" s="52"/>
      <c r="C18" s="52"/>
      <c r="D18" s="52"/>
      <c r="E18" s="52"/>
      <c r="F18" s="19"/>
      <c r="G18" s="19"/>
      <c r="H18" s="19"/>
      <c r="I18" s="19"/>
      <c r="J18" s="19"/>
      <c r="K18" s="19"/>
      <c r="L18" s="20"/>
      <c r="M18" s="20"/>
      <c r="N18" s="1"/>
      <c r="O18" s="1"/>
      <c r="P18" s="1" t="s">
        <v>16</v>
      </c>
      <c r="Q18" s="1"/>
    </row>
    <row r="19" spans="1:17" ht="19.5" customHeight="1" x14ac:dyDescent="0.3">
      <c r="A19" s="22" t="s">
        <v>39</v>
      </c>
    </row>
    <row r="20" spans="1:17" x14ac:dyDescent="0.3">
      <c r="D20" s="23"/>
      <c r="E20" s="23"/>
      <c r="F20" s="23"/>
      <c r="G20" s="23"/>
      <c r="H20" s="23"/>
      <c r="I20" s="23"/>
      <c r="J20" s="23"/>
      <c r="P20" s="21" t="s">
        <v>17</v>
      </c>
    </row>
    <row r="21" spans="1:17" x14ac:dyDescent="0.3">
      <c r="D21" s="23"/>
      <c r="E21" s="23"/>
      <c r="F21" s="23"/>
      <c r="G21" s="23"/>
      <c r="H21" s="23"/>
      <c r="I21" s="23"/>
      <c r="J21" s="23"/>
      <c r="P21" s="21" t="s">
        <v>14</v>
      </c>
    </row>
    <row r="22" spans="1:17" x14ac:dyDescent="0.3">
      <c r="D22" s="23"/>
      <c r="E22" s="23"/>
      <c r="F22" s="23"/>
      <c r="G22" s="23"/>
      <c r="H22" s="23"/>
      <c r="I22" s="23"/>
      <c r="J22" s="23"/>
      <c r="P22" s="21" t="s">
        <v>15</v>
      </c>
    </row>
    <row r="23" spans="1:17" x14ac:dyDescent="0.3">
      <c r="D23" s="23"/>
      <c r="E23" s="23"/>
      <c r="F23" s="23"/>
      <c r="G23" s="23"/>
      <c r="H23" s="23"/>
      <c r="I23" s="23"/>
      <c r="J23" s="23"/>
    </row>
    <row r="24" spans="1:17" x14ac:dyDescent="0.3">
      <c r="P24" s="21"/>
    </row>
  </sheetData>
  <mergeCells count="11">
    <mergeCell ref="A18:E18"/>
    <mergeCell ref="A3:Q3"/>
    <mergeCell ref="A16:N16"/>
    <mergeCell ref="A7:A9"/>
    <mergeCell ref="B7:M7"/>
    <mergeCell ref="N7:N9"/>
    <mergeCell ref="Q7:Q9"/>
    <mergeCell ref="B8:D8"/>
    <mergeCell ref="E8:M8"/>
    <mergeCell ref="O7:O9"/>
    <mergeCell ref="P7:P9"/>
  </mergeCells>
  <printOptions horizontalCentered="1"/>
  <pageMargins left="0.17" right="0.17" top="0.24" bottom="0.21" header="0.15748031496062992" footer="0.1574803149606299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แผนงาน</vt:lpstr>
      <vt:lpstr>แผนงาน!Print_Titles</vt:lpstr>
    </vt:vector>
  </TitlesOfParts>
  <Company>dld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</dc:creator>
  <cp:lastModifiedBy>admin</cp:lastModifiedBy>
  <cp:lastPrinted>2023-03-20T09:26:38Z</cp:lastPrinted>
  <dcterms:created xsi:type="dcterms:W3CDTF">2011-12-23T02:28:04Z</dcterms:created>
  <dcterms:modified xsi:type="dcterms:W3CDTF">2023-03-24T07:03:32Z</dcterms:modified>
</cp:coreProperties>
</file>